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55" windowHeight="6270" activeTab="0"/>
  </bookViews>
  <sheets>
    <sheet name="Sheet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<sst xmlns="http://schemas.openxmlformats.org/spreadsheetml/2006/main" count="8" uniqueCount="8">
  <si>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JUMLAH PELANGGAN PSTN</t>
  </si>
  <si>
    <t>PT BATAM BINTAN TELEKOMUNIKASI</t>
  </si>
  <si>
    <t>PT INDOSAT, TBK</t>
  </si>
  <si>
    <t>PT TELEKOMINUKASI INDONESIA,TBK</t>
  </si>
  <si>
    <t>Jumlah pelanggan</t>
  </si>
  <si>
    <t>Penyelenggara</t>
  </si>
  <si>
    <t>No</t>
  </si>
  <si>
    <t>Perkembangan Jumlah Pelanggan Jaringan Tetap Kabel (fixed line)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</si>
</sst>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4.8515625" style="0" customWidth="1"/>
    <col min="2" max="2" width="34.140625" style="0" bestFit="1" customWidth="1"/>
  </cols>
  <sheetData>
    <row r="1" ht="15">
      <c r="A1" t="s">
        <v>7</v>
      </c>
    </row>
    <row r="3" spans="1:7" ht="15">
      <c r="A3" s="4" t="s">
        <v>6</v>
      </c>
      <c r="B3" s="4" t="s">
        <v>5</v>
      </c>
      <c r="C3" s="4" t="s">
        <v>4</v>
      </c>
      <c r="D3" s="4"/>
      <c r="E3" s="4"/>
      <c r="F3" s="4"/>
      <c r="G3" s="4"/>
    </row>
    <row r="4" spans="1:7" ht="15">
      <c r="A4" s="4"/>
      <c r="B4" s="4"/>
      <c r="C4" s="3">
        <v>2012</v>
      </c>
      <c r="D4" s="3">
        <v>2013</v>
      </c>
      <c r="E4" s="3">
        <v>2014</v>
      </c>
      <c r="F4" s="3">
        <v>2015</v>
      </c>
      <c r="G4" s="3">
        <v>2016</v>
      </c>
    </row>
    <row r="5" spans="1:7" ht="15">
      <c r="A5" s="2">
        <v>1</v>
      </c>
      <c r="B5" s="2" t="s">
        <v>3</v>
      </c>
      <c r="C5" s="2">
        <v>8601680</v>
      </c>
      <c r="D5" s="2">
        <v>10018449</v>
      </c>
      <c r="E5" s="2">
        <v>9813206</v>
      </c>
      <c r="F5" s="2">
        <v>10298505</v>
      </c>
      <c r="G5" s="2">
        <v>10663350</v>
      </c>
    </row>
    <row r="6" spans="1:7" ht="15">
      <c r="A6" s="2">
        <v>2</v>
      </c>
      <c r="B6" s="2" t="s">
        <v>2</v>
      </c>
      <c r="C6" s="2">
        <v>46953</v>
      </c>
      <c r="D6" s="2">
        <v>65415</v>
      </c>
      <c r="E6" s="2">
        <v>70542</v>
      </c>
      <c r="F6" s="2">
        <v>79354</v>
      </c>
      <c r="G6" s="2">
        <v>89377</v>
      </c>
    </row>
    <row r="7" spans="1:7" ht="15">
      <c r="A7" s="2">
        <v>3</v>
      </c>
      <c r="B7" s="2" t="s">
        <v>1</v>
      </c>
      <c r="C7" s="2">
        <v>2083</v>
      </c>
      <c r="D7" s="2">
        <v>1760</v>
      </c>
      <c r="E7" s="2">
        <v>2223</v>
      </c>
      <c r="F7" s="2">
        <v>178</v>
      </c>
      <c r="G7" s="2">
        <v>185</v>
      </c>
    </row>
    <row r="8" spans="1:7" ht="15">
      <c r="A8" s="1"/>
      <c r="B8" s="1" t="s">
        <v>0</v>
      </c>
      <c r="C8" s="1">
        <f>SUM(C5:C7)</f>
        <v>8650716</v>
      </c>
      <c r="D8" s="1">
        <f>SUM(D5:D7)</f>
        <v>10085624</v>
      </c>
      <c r="E8" s="1">
        <f>SUM(E5:E7)</f>
        <v>9885971</v>
      </c>
      <c r="F8" s="1">
        <f>SUM(F5:F7)</f>
        <v>10378037</v>
      </c>
      <c r="G8" s="1">
        <f>SUM(G5:G7)</f>
        <v>10752912</v>
      </c>
    </row>
  </sheetData>
  <sheetProtection/>
  <mergeCells count="3">
    <mergeCell ref="C3:G3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nina</cp:lastModifiedBy>
  <dcterms:created xsi:type="dcterms:W3CDTF">2018-01-03T08:06:43Z</dcterms:created>
  <dcterms:modified xsi:type="dcterms:W3CDTF">2018-01-03T08:07:54Z</dcterms:modified>
  <cp:category/>
  <cp:version/>
  <cp:contentType/>
  <cp:contentStatus/>
</cp:coreProperties>
</file>