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PPI\"/>
    </mc:Choice>
  </mc:AlternateContent>
  <bookViews>
    <workbookView xWindow="0" yWindow="0" windowWidth="8550" windowHeight="5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/>
  <c r="C9" i="1"/>
  <c r="C6" i="1"/>
  <c r="C7" i="1"/>
  <c r="C5" i="1"/>
</calcChain>
</file>

<file path=xl/sharedStrings.xml><?xml version="1.0" encoding="utf-8"?>
<sst xmlns="http://schemas.openxmlformats.org/spreadsheetml/2006/main" count="12" uniqueCount="12">
  <si>
    <t>Cakupan Sinyal di Indonesia Q4 Tahun 2019</t>
  </si>
  <si>
    <t>Jumlah Desa/Kelurahan</t>
  </si>
  <si>
    <t>Jumlah Desa/Kelurahan Tercover 2G</t>
  </si>
  <si>
    <t>Jumlah Desa/Kelurahan Tercover 3G</t>
  </si>
  <si>
    <t>Jumlah Desa/Kelurahan Tercover 4G</t>
  </si>
  <si>
    <t>Uraian</t>
  </si>
  <si>
    <t>Nilai</t>
  </si>
  <si>
    <t>Persen(%)</t>
  </si>
  <si>
    <r>
      <t>Luas 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</si>
  <si>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Luas 2G 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</si>
  <si>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Luas 3G 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</si>
  <si>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Luas 4G 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</si>
</sst>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43" fontId="0" fillId="0" borderId="1" xfId="1" applyFont="1" applyBorder="1"/>
    <xf numFmtId="10" fontId="0" fillId="0" borderId="1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/>
  </sheetViews>
  <sheetFormatPr defaultRowHeight="14.5" x14ac:dyDescent="0.35"/>
  <cols>
    <col min="1" max="1" width="37.6328125" bestFit="1" customWidth="1"/>
    <col min="2" max="2" width="14.26953125" customWidth="1"/>
  </cols>
  <sheetData>
    <row r="1" spans="1:3" x14ac:dyDescent="0.35">
      <c r="A1" t="s">
        <v>0</v>
      </c>
    </row>
    <row r="3" spans="1:3" x14ac:dyDescent="0.35">
      <c r="A3" s="1" t="s">
        <v>5</v>
      </c>
      <c r="B3" s="1" t="s">
        <v>6</v>
      </c>
      <c r="C3" s="1" t="s">
        <v>7</v>
      </c>
    </row>
    <row r="4" spans="1:3" ht="16.5" x14ac:dyDescent="0.35">
      <c r="A4" s="2" t="s">
        <v>8</v>
      </c>
      <c r="B4" s="3">
        <v>1899752.76</v>
      </c>
      <c r="C4" s="2"/>
    </row>
    <row r="5" spans="1:3" ht="16.5" x14ac:dyDescent="0.35">
      <c r="A5" s="2" t="s">
        <v>9</v>
      </c>
      <c r="B5" s="3">
        <v>1315974.1499999999</v>
      </c>
      <c r="C5" s="4">
        <f>B5/$B$4</f>
        <v>0.69270811323890369</v>
      </c>
    </row>
    <row r="6" spans="1:3" ht="16.5" x14ac:dyDescent="0.35">
      <c r="A6" s="2" t="s">
        <v>10</v>
      </c>
      <c r="B6" s="3">
        <v>875971.37</v>
      </c>
      <c r="C6" s="4">
        <f t="shared" ref="C6:C7" si="0">B6/$B$4</f>
        <v>0.46109756408512864</v>
      </c>
    </row>
    <row r="7" spans="1:3" ht="16.5" x14ac:dyDescent="0.35">
      <c r="A7" s="2" t="s">
        <v>11</v>
      </c>
      <c r="B7" s="3">
        <v>993184.6</v>
      </c>
      <c r="C7" s="4">
        <f t="shared" si="0"/>
        <v>0.52279676645923123</v>
      </c>
    </row>
    <row r="8" spans="1:3" x14ac:dyDescent="0.35">
      <c r="A8" s="2" t="s">
        <v>1</v>
      </c>
      <c r="B8" s="3">
        <v>83218</v>
      </c>
      <c r="C8" s="2"/>
    </row>
    <row r="9" spans="1:3" x14ac:dyDescent="0.35">
      <c r="A9" s="2" t="s">
        <v>2</v>
      </c>
      <c r="B9" s="3">
        <v>77125</v>
      </c>
      <c r="C9" s="4">
        <f>B9/$B$8</f>
        <v>0.92678266721142055</v>
      </c>
    </row>
    <row r="10" spans="1:3" x14ac:dyDescent="0.35">
      <c r="A10" s="2" t="s">
        <v>3</v>
      </c>
      <c r="B10" s="3">
        <v>69552</v>
      </c>
      <c r="C10" s="4">
        <f t="shared" ref="C10:C11" si="1">B10/$B$8</f>
        <v>0.83578072051719576</v>
      </c>
    </row>
    <row r="11" spans="1:3" x14ac:dyDescent="0.35">
      <c r="A11" s="2" t="s">
        <v>4</v>
      </c>
      <c r="B11" s="3">
        <v>72674</v>
      </c>
      <c r="C11" s="4">
        <f t="shared" si="1"/>
        <v>0.87329664255329376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2021-02-17T03:27:07Z</dcterms:created>
  <dcterms:modified xsi:type="dcterms:W3CDTF">2021-02-17T03:34:50Z</dcterms:modified>
</cp:coreProperties>
</file>